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650"/>
  </bookViews>
  <sheets>
    <sheet name="CALENDARIO " sheetId="7" r:id="rId1"/>
  </sheets>
  <definedNames>
    <definedName name="_xlnm.Print_Area" localSheetId="0">'CALENDARIO '!$A$1:$N$41</definedName>
  </definedNames>
  <calcPr calcId="162913"/>
</workbook>
</file>

<file path=xl/calcChain.xml><?xml version="1.0" encoding="utf-8"?>
<calcChain xmlns="http://schemas.openxmlformats.org/spreadsheetml/2006/main">
  <c r="D37" i="7" l="1"/>
  <c r="E37" i="7"/>
  <c r="B37" i="7" s="1"/>
  <c r="F37" i="7"/>
  <c r="G37" i="7"/>
  <c r="H37" i="7"/>
  <c r="I37" i="7"/>
  <c r="J37" i="7"/>
  <c r="K37" i="7"/>
  <c r="L37" i="7"/>
  <c r="M37" i="7"/>
  <c r="N37" i="7"/>
  <c r="C37" i="7"/>
  <c r="D28" i="7"/>
  <c r="C28" i="7"/>
  <c r="E28" i="7"/>
  <c r="F28" i="7"/>
  <c r="G28" i="7"/>
  <c r="H28" i="7"/>
  <c r="I28" i="7"/>
  <c r="J28" i="7"/>
  <c r="K28" i="7"/>
  <c r="L28" i="7"/>
  <c r="M28" i="7"/>
  <c r="N28" i="7"/>
  <c r="D34" i="7"/>
  <c r="E34" i="7"/>
  <c r="F34" i="7"/>
  <c r="G34" i="7"/>
  <c r="H34" i="7"/>
  <c r="I34" i="7"/>
  <c r="J34" i="7"/>
  <c r="K34" i="7"/>
  <c r="L34" i="7"/>
  <c r="C34" i="7"/>
  <c r="C5" i="7" s="1"/>
  <c r="B29" i="7"/>
  <c r="B30" i="7"/>
  <c r="B31" i="7"/>
  <c r="B32" i="7"/>
  <c r="B33" i="7"/>
  <c r="B28" i="7"/>
  <c r="D24" i="7"/>
  <c r="E24" i="7"/>
  <c r="F24" i="7"/>
  <c r="G24" i="7"/>
  <c r="H24" i="7"/>
  <c r="I24" i="7"/>
  <c r="J24" i="7"/>
  <c r="K24" i="7"/>
  <c r="L24" i="7"/>
  <c r="M24" i="7"/>
  <c r="C24" i="7"/>
  <c r="B25" i="7"/>
  <c r="B26" i="7"/>
  <c r="B27" i="7"/>
  <c r="D21" i="7"/>
  <c r="E21" i="7"/>
  <c r="F21" i="7"/>
  <c r="G21" i="7"/>
  <c r="H21" i="7"/>
  <c r="I21" i="7"/>
  <c r="J21" i="7"/>
  <c r="K21" i="7"/>
  <c r="L21" i="7"/>
  <c r="M21" i="7"/>
  <c r="C21" i="7"/>
  <c r="B22" i="7"/>
  <c r="B23" i="7"/>
  <c r="B21" i="7"/>
  <c r="D15" i="7"/>
  <c r="E15" i="7"/>
  <c r="F15" i="7"/>
  <c r="G15" i="7"/>
  <c r="H15" i="7"/>
  <c r="I15" i="7"/>
  <c r="J15" i="7"/>
  <c r="K15" i="7"/>
  <c r="L15" i="7"/>
  <c r="C15" i="7"/>
  <c r="B16" i="7"/>
  <c r="B17" i="7"/>
  <c r="B18" i="7"/>
  <c r="B19" i="7"/>
  <c r="B20" i="7"/>
  <c r="B15" i="7"/>
  <c r="D12" i="7"/>
  <c r="E12" i="7"/>
  <c r="F12" i="7"/>
  <c r="G12" i="7"/>
  <c r="H12" i="7"/>
  <c r="I12" i="7"/>
  <c r="J12" i="7"/>
  <c r="K12" i="7"/>
  <c r="L12" i="7"/>
  <c r="B13" i="7"/>
  <c r="B14" i="7"/>
  <c r="B12" i="7"/>
  <c r="D6" i="7"/>
  <c r="E6" i="7"/>
  <c r="F6" i="7"/>
  <c r="G6" i="7"/>
  <c r="H6" i="7"/>
  <c r="I6" i="7"/>
  <c r="J6" i="7"/>
  <c r="K6" i="7"/>
  <c r="L6" i="7"/>
  <c r="M6" i="7"/>
  <c r="N6" i="7"/>
  <c r="C6" i="7"/>
  <c r="B7" i="7"/>
  <c r="B8" i="7"/>
  <c r="B9" i="7"/>
  <c r="B10" i="7"/>
  <c r="B11" i="7"/>
  <c r="B6" i="7"/>
  <c r="D5" i="7"/>
  <c r="F5" i="7"/>
  <c r="H5" i="7"/>
  <c r="J5" i="7"/>
  <c r="L5" i="7"/>
  <c r="N5" i="7"/>
  <c r="B36" i="7"/>
  <c r="B35" i="7"/>
  <c r="N18" i="7"/>
  <c r="M18" i="7"/>
  <c r="L18" i="7" s="1"/>
  <c r="K18" i="7" s="1"/>
  <c r="J18" i="7" s="1"/>
  <c r="I18" i="7" s="1"/>
  <c r="H18" i="7" s="1"/>
  <c r="G18" i="7" s="1"/>
  <c r="F18" i="7" s="1"/>
  <c r="E18" i="7" s="1"/>
  <c r="D18" i="7" s="1"/>
  <c r="C18" i="7" s="1"/>
  <c r="M5" i="7" l="1"/>
  <c r="K5" i="7"/>
  <c r="I5" i="7"/>
  <c r="G5" i="7"/>
  <c r="E5" i="7"/>
  <c r="M34" i="7" l="1"/>
  <c r="N34" i="7"/>
  <c r="N24" i="7"/>
  <c r="N21" i="7"/>
  <c r="M15" i="7"/>
  <c r="N15" i="7"/>
  <c r="M12" i="7"/>
  <c r="N12" i="7"/>
  <c r="C12" i="7"/>
  <c r="B38" i="7" l="1"/>
  <c r="B34" i="7"/>
  <c r="B24" i="7"/>
  <c r="B5" i="7" s="1"/>
</calcChain>
</file>

<file path=xl/sharedStrings.xml><?xml version="1.0" encoding="utf-8"?>
<sst xmlns="http://schemas.openxmlformats.org/spreadsheetml/2006/main" count="51" uniqueCount="51">
  <si>
    <t>Participaciones</t>
  </si>
  <si>
    <t xml:space="preserve">Aportaciones </t>
  </si>
  <si>
    <t>Convenios</t>
  </si>
  <si>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</si>
  <si>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</si>
  <si>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</si>
  <si>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</si>
  <si>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</si>
  <si>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</si>
  <si>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</si>
  <si>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</si>
  <si>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</si>
  <si>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</si>
  <si>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</si>
  <si>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</si>
  <si>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</si>
  <si>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CONCEPTO</t>
  </si>
  <si>
    <t>Impuestos</t>
  </si>
  <si>
    <t>Contribuciones de mejoras</t>
  </si>
  <si>
    <t>Derechos</t>
  </si>
  <si>
    <t>Productos</t>
  </si>
  <si>
    <t>Aprovechamientos</t>
  </si>
  <si>
    <t>Impuestos sobre los Ingresos</t>
  </si>
  <si>
    <t>Impuestos sobre el Patrimonio</t>
  </si>
  <si>
    <t>Derechos por el uso, goce, aprovechamiento o explotación de Bienes de Dominio Público</t>
  </si>
  <si>
    <t>Derechos por Prestación de Servicios</t>
  </si>
  <si>
    <t>Contribución de mejoras por Obras Públicas</t>
  </si>
  <si>
    <t>Calendario de Ingresos Base Mensual para el Ejercicio Fiscal _________</t>
  </si>
  <si>
    <t>Ingresos y Otros Beneficios</t>
  </si>
  <si>
    <t>Accesorios de Impuestos</t>
  </si>
  <si>
    <t>Impuestos no comprendidos en la Ley de Ingresos vigente,  causados en ejercicios fiscales anteriores pendientes de liquidación o pago</t>
  </si>
  <si>
    <t>Contribuciones de Mejoras no comprendidas en la Ley de Ingresos vigentes, causadas en ejercicios fiscales anteriores pendientes de liquidación o pago</t>
  </si>
  <si>
    <t>Accesorios de Derechos</t>
  </si>
  <si>
    <t>Derechos no comprendidos en la Ley de Ingresos vigente, causados en ejercicios fiscales anteriores pendientes de liquidación o pago</t>
  </si>
  <si>
    <t xml:space="preserve">Productos </t>
  </si>
  <si>
    <t>Productos no comprendidos en la Ley de Ingresos vigente,  causados en ejercicios fiscales anteriores pendientes de liquidación o pago</t>
  </si>
  <si>
    <t xml:space="preserve">Aprovechamientos </t>
  </si>
  <si>
    <t>Aprovechamientos Patrimoniales</t>
  </si>
  <si>
    <t>Aprovechamientos no comprendidos en la Ley de Ingresos vigentes, causados en ejercicios fiscales anteriores pendientes de liquidación o pago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</si>
  <si>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</si>
  <si>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</si>
  <si>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</si>
  <si>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De conformidad con lo establecido en el artículo 66, último párrafo de la Ley General de Contabilidad Gubernamental y la Norma para establecer la estructura del Calendario de Ingresos base mensual, se considera el Calendario de Ingresos del Municipio de ______________________, Distrito __________________, para el ejercicio 20____.</t>
  </si>
  <si>
    <t>Financiamiento interno</t>
  </si>
  <si>
    <t>Otros Impuestos</t>
  </si>
  <si>
    <t>Otros Derechos</t>
  </si>
  <si>
    <t>Transferencias, Asignaciones, Subcidios y Subvenciones y Pensiones y Jubilaciones</t>
  </si>
  <si>
    <t>Transferencias y Asignaciones</t>
  </si>
  <si>
    <t>Penciones y Jubilaciones</t>
  </si>
  <si>
    <t>Ingresos derivados de financiamiento</t>
  </si>
  <si>
    <t>ANEXO V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</si>
</sst>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0"/>
      <color rgb="FF000000"/>
      <name val="Arial"/>
      <family val="2"/>
    </font>
    <font>
      <b/>
      <sz val="4.5"/>
      <color theme="1"/>
      <name val="Arial"/>
      <family val="2"/>
    </font>
    <font>
      <sz val="4.5"/>
      <color theme="1"/>
      <name val="Calibri"/>
      <family val="2"/>
      <scheme val="minor"/>
    </font>
    <font>
      <b/>
      <sz val="4.5"/>
      <color rgb="FF000000"/>
      <name val="Arial"/>
      <family val="2"/>
    </font>
    <font>
      <sz val="4.5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2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0" xfId="0" applyFont="1"/>
    <xf numFmtId="0" fontId="3" fillId="0" borderId="0" xfId="0" applyFont="1" applyAlignment="1">
      <alignment horizontal="center" vertical="center"/>
    </xf>
    <xf numFmtId="0" fontId="8" fillId="0" borderId="3" xfId="0" applyFont="1" applyFill="1" applyBorder="1" applyAlignment="1">
      <alignment horizontal="justify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tabSelected="1" zoomScale="208" zoomScaleNormal="208" workbookViewId="0">
      <selection activeCell="A2" sqref="A2:N2"/>
    </sheetView>
  </sheetViews>
  <sheetFormatPr baseColWidth="10" defaultRowHeight="15" x14ac:dyDescent="0.25"/>
  <cols>
    <col min="1" max="1" width="37" customWidth="1"/>
    <col min="2" max="3" width="8.42578125" customWidth="1"/>
    <col min="4" max="4" width="8.140625" customWidth="1"/>
    <col min="5" max="5" width="7.140625" customWidth="1"/>
    <col min="6" max="6" width="7.28515625" customWidth="1"/>
    <col min="7" max="7" width="6.42578125" customWidth="1"/>
    <col min="8" max="8" width="7" customWidth="1"/>
    <col min="9" max="9" width="7.5703125" customWidth="1"/>
    <col min="10" max="10" width="7.140625" customWidth="1"/>
    <col min="11" max="11" width="8.140625" customWidth="1"/>
    <col min="12" max="13" width="7.5703125" customWidth="1"/>
    <col min="14" max="14" width="7.85546875" customWidth="1"/>
  </cols>
  <sheetData>
    <row r="1" spans="1:15" x14ac:dyDescent="0.25">
      <c r="A1" s="19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5" x14ac:dyDescent="0.25">
      <c r="A2" s="15" t="s">
        <v>27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5" ht="21.7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5" ht="14.25" customHeight="1" x14ac:dyDescent="0.25">
      <c r="A4" s="5" t="s">
        <v>16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</row>
    <row r="5" spans="1:15" ht="9.75" customHeight="1" x14ac:dyDescent="0.25">
      <c r="A5" s="6" t="s">
        <v>28</v>
      </c>
      <c r="B5" s="7">
        <f>+B6+B12+B15+B21+B24+B28+B34+B37</f>
        <v>0</v>
      </c>
      <c r="C5" s="7">
        <f t="shared" ref="C5:N5" si="0">+C6+C12+C15+C21+C24+C28+C34+C37</f>
        <v>0</v>
      </c>
      <c r="D5" s="7">
        <f t="shared" si="0"/>
        <v>0</v>
      </c>
      <c r="E5" s="7">
        <f t="shared" si="0"/>
        <v>0</v>
      </c>
      <c r="F5" s="7">
        <f t="shared" si="0"/>
        <v>0</v>
      </c>
      <c r="G5" s="7">
        <f t="shared" si="0"/>
        <v>0</v>
      </c>
      <c r="H5" s="7">
        <f t="shared" si="0"/>
        <v>0</v>
      </c>
      <c r="I5" s="7">
        <f t="shared" si="0"/>
        <v>0</v>
      </c>
      <c r="J5" s="7">
        <f t="shared" si="0"/>
        <v>0</v>
      </c>
      <c r="K5" s="7">
        <f t="shared" si="0"/>
        <v>0</v>
      </c>
      <c r="L5" s="7">
        <f t="shared" si="0"/>
        <v>0</v>
      </c>
      <c r="M5" s="7">
        <f t="shared" si="0"/>
        <v>0</v>
      </c>
      <c r="N5" s="7">
        <f t="shared" si="0"/>
        <v>0</v>
      </c>
    </row>
    <row r="6" spans="1:15" ht="9.75" customHeight="1" x14ac:dyDescent="0.25">
      <c r="A6" s="10" t="s">
        <v>17</v>
      </c>
      <c r="B6" s="7">
        <f>SUM(C6:N6)</f>
        <v>0</v>
      </c>
      <c r="C6" s="7">
        <f>SUM(C7:C11)</f>
        <v>0</v>
      </c>
      <c r="D6" s="7">
        <f t="shared" ref="D6:N6" si="1">SUM(D7:D11)</f>
        <v>0</v>
      </c>
      <c r="E6" s="7">
        <f t="shared" si="1"/>
        <v>0</v>
      </c>
      <c r="F6" s="7">
        <f t="shared" si="1"/>
        <v>0</v>
      </c>
      <c r="G6" s="7">
        <f t="shared" si="1"/>
        <v>0</v>
      </c>
      <c r="H6" s="7">
        <f t="shared" si="1"/>
        <v>0</v>
      </c>
      <c r="I6" s="7">
        <f t="shared" si="1"/>
        <v>0</v>
      </c>
      <c r="J6" s="7">
        <f t="shared" si="1"/>
        <v>0</v>
      </c>
      <c r="K6" s="7">
        <f t="shared" si="1"/>
        <v>0</v>
      </c>
      <c r="L6" s="7">
        <f t="shared" si="1"/>
        <v>0</v>
      </c>
      <c r="M6" s="7">
        <f t="shared" si="1"/>
        <v>0</v>
      </c>
      <c r="N6" s="7">
        <f t="shared" si="1"/>
        <v>0</v>
      </c>
    </row>
    <row r="7" spans="1:15" ht="9.75" customHeight="1" x14ac:dyDescent="0.25">
      <c r="A7" s="11" t="s">
        <v>22</v>
      </c>
      <c r="B7" s="9">
        <f t="shared" ref="B7:B11" si="2">SUM(C7:N7)</f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</row>
    <row r="8" spans="1:15" ht="9.75" customHeight="1" x14ac:dyDescent="0.25">
      <c r="A8" s="11" t="s">
        <v>23</v>
      </c>
      <c r="B8" s="9">
        <f t="shared" si="2"/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</row>
    <row r="9" spans="1:15" ht="9.75" customHeight="1" x14ac:dyDescent="0.25">
      <c r="A9" s="11" t="s">
        <v>29</v>
      </c>
      <c r="B9" s="9">
        <f t="shared" si="2"/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</row>
    <row r="10" spans="1:15" ht="9.75" customHeight="1" x14ac:dyDescent="0.25">
      <c r="A10" s="11" t="s">
        <v>44</v>
      </c>
      <c r="B10" s="9">
        <f t="shared" si="2"/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</row>
    <row r="11" spans="1:15" ht="18" customHeight="1" x14ac:dyDescent="0.25">
      <c r="A11" s="11" t="s">
        <v>30</v>
      </c>
      <c r="B11" s="9">
        <f t="shared" si="2"/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</row>
    <row r="12" spans="1:15" ht="9.75" customHeight="1" x14ac:dyDescent="0.25">
      <c r="A12" s="10" t="s">
        <v>18</v>
      </c>
      <c r="B12" s="7">
        <f>SUM(C12:N12)</f>
        <v>0</v>
      </c>
      <c r="C12" s="7">
        <f t="shared" ref="C12:N12" si="3">SUM(C13:C14)</f>
        <v>0</v>
      </c>
      <c r="D12" s="7">
        <f t="shared" si="3"/>
        <v>0</v>
      </c>
      <c r="E12" s="7">
        <f t="shared" si="3"/>
        <v>0</v>
      </c>
      <c r="F12" s="7">
        <f t="shared" si="3"/>
        <v>0</v>
      </c>
      <c r="G12" s="7">
        <f t="shared" si="3"/>
        <v>0</v>
      </c>
      <c r="H12" s="7">
        <f t="shared" si="3"/>
        <v>0</v>
      </c>
      <c r="I12" s="7">
        <f t="shared" si="3"/>
        <v>0</v>
      </c>
      <c r="J12" s="7">
        <f t="shared" si="3"/>
        <v>0</v>
      </c>
      <c r="K12" s="7">
        <f t="shared" si="3"/>
        <v>0</v>
      </c>
      <c r="L12" s="7">
        <f t="shared" si="3"/>
        <v>0</v>
      </c>
      <c r="M12" s="7">
        <f t="shared" si="3"/>
        <v>0</v>
      </c>
      <c r="N12" s="7">
        <f t="shared" si="3"/>
        <v>0</v>
      </c>
    </row>
    <row r="13" spans="1:15" ht="9.75" customHeight="1" x14ac:dyDescent="0.25">
      <c r="A13" s="11" t="s">
        <v>26</v>
      </c>
      <c r="B13" s="9">
        <f t="shared" ref="B13:B14" si="4">SUM(C13:N13)</f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1"/>
    </row>
    <row r="14" spans="1:15" ht="18" customHeight="1" x14ac:dyDescent="0.25">
      <c r="A14" s="11" t="s">
        <v>31</v>
      </c>
      <c r="B14" s="9">
        <f t="shared" si="4"/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</row>
    <row r="15" spans="1:15" ht="9.75" customHeight="1" x14ac:dyDescent="0.25">
      <c r="A15" s="10" t="s">
        <v>19</v>
      </c>
      <c r="B15" s="7">
        <f>SUM(C15:N15)</f>
        <v>0</v>
      </c>
      <c r="C15" s="7">
        <f>SUM(C16:C20)</f>
        <v>0</v>
      </c>
      <c r="D15" s="7">
        <f t="shared" ref="D15:L15" si="5">SUM(D16:D20)</f>
        <v>0</v>
      </c>
      <c r="E15" s="7">
        <f t="shared" si="5"/>
        <v>0</v>
      </c>
      <c r="F15" s="7">
        <f t="shared" si="5"/>
        <v>0</v>
      </c>
      <c r="G15" s="7">
        <f t="shared" si="5"/>
        <v>0</v>
      </c>
      <c r="H15" s="7">
        <f t="shared" si="5"/>
        <v>0</v>
      </c>
      <c r="I15" s="7">
        <f t="shared" si="5"/>
        <v>0</v>
      </c>
      <c r="J15" s="7">
        <f t="shared" si="5"/>
        <v>0</v>
      </c>
      <c r="K15" s="7">
        <f t="shared" si="5"/>
        <v>0</v>
      </c>
      <c r="L15" s="7">
        <f t="shared" si="5"/>
        <v>0</v>
      </c>
      <c r="M15" s="7">
        <f t="shared" ref="M15:N15" si="6">SUM(M16:M20)</f>
        <v>0</v>
      </c>
      <c r="N15" s="7">
        <f t="shared" si="6"/>
        <v>0</v>
      </c>
    </row>
    <row r="16" spans="1:15" ht="9.75" customHeight="1" x14ac:dyDescent="0.25">
      <c r="A16" s="11" t="s">
        <v>24</v>
      </c>
      <c r="B16" s="9">
        <f t="shared" ref="B16:B20" si="7">SUM(C16:N16)</f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</row>
    <row r="17" spans="1:14" ht="9.75" customHeight="1" x14ac:dyDescent="0.25">
      <c r="A17" s="11" t="s">
        <v>25</v>
      </c>
      <c r="B17" s="9">
        <f t="shared" si="7"/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</row>
    <row r="18" spans="1:14" ht="9.75" customHeight="1" x14ac:dyDescent="0.25">
      <c r="A18" s="11" t="s">
        <v>45</v>
      </c>
      <c r="B18" s="9">
        <f t="shared" si="7"/>
        <v>0</v>
      </c>
      <c r="C18" s="9">
        <f t="shared" ref="C18" si="8">SUM(D18:O18)</f>
        <v>0</v>
      </c>
      <c r="D18" s="9">
        <f t="shared" ref="D18" si="9">SUM(E18:P18)</f>
        <v>0</v>
      </c>
      <c r="E18" s="9">
        <f t="shared" ref="E18" si="10">SUM(F18:Q18)</f>
        <v>0</v>
      </c>
      <c r="F18" s="9">
        <f t="shared" ref="F18" si="11">SUM(G18:R18)</f>
        <v>0</v>
      </c>
      <c r="G18" s="9">
        <f t="shared" ref="G18" si="12">SUM(H18:S18)</f>
        <v>0</v>
      </c>
      <c r="H18" s="9">
        <f t="shared" ref="H18" si="13">SUM(I18:T18)</f>
        <v>0</v>
      </c>
      <c r="I18" s="9">
        <f t="shared" ref="I18" si="14">SUM(J18:U18)</f>
        <v>0</v>
      </c>
      <c r="J18" s="9">
        <f t="shared" ref="J18" si="15">SUM(K18:V18)</f>
        <v>0</v>
      </c>
      <c r="K18" s="9">
        <f t="shared" ref="K18" si="16">SUM(L18:W18)</f>
        <v>0</v>
      </c>
      <c r="L18" s="9">
        <f t="shared" ref="L18" si="17">SUM(M18:X18)</f>
        <v>0</v>
      </c>
      <c r="M18" s="9">
        <f t="shared" ref="M18" si="18">SUM(N18:Y18)</f>
        <v>0</v>
      </c>
      <c r="N18" s="9">
        <f t="shared" ref="N18" si="19">SUM(O18:Z18)</f>
        <v>0</v>
      </c>
    </row>
    <row r="19" spans="1:14" ht="9.75" customHeight="1" x14ac:dyDescent="0.25">
      <c r="A19" s="12" t="s">
        <v>32</v>
      </c>
      <c r="B19" s="9">
        <f t="shared" si="7"/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ht="18" customHeight="1" x14ac:dyDescent="0.25">
      <c r="A20" s="11" t="s">
        <v>33</v>
      </c>
      <c r="B20" s="9">
        <f t="shared" si="7"/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</row>
    <row r="21" spans="1:14" ht="9.75" customHeight="1" x14ac:dyDescent="0.25">
      <c r="A21" s="10" t="s">
        <v>20</v>
      </c>
      <c r="B21" s="7">
        <f>SUM(C21:N21)</f>
        <v>0</v>
      </c>
      <c r="C21" s="7">
        <f>SUM(C22:C23)</f>
        <v>0</v>
      </c>
      <c r="D21" s="7">
        <f t="shared" ref="D21:M21" si="20">SUM(D22:D23)</f>
        <v>0</v>
      </c>
      <c r="E21" s="7">
        <f t="shared" si="20"/>
        <v>0</v>
      </c>
      <c r="F21" s="7">
        <f t="shared" si="20"/>
        <v>0</v>
      </c>
      <c r="G21" s="7">
        <f t="shared" si="20"/>
        <v>0</v>
      </c>
      <c r="H21" s="7">
        <f t="shared" si="20"/>
        <v>0</v>
      </c>
      <c r="I21" s="7">
        <f t="shared" si="20"/>
        <v>0</v>
      </c>
      <c r="J21" s="7">
        <f t="shared" si="20"/>
        <v>0</v>
      </c>
      <c r="K21" s="7">
        <f t="shared" si="20"/>
        <v>0</v>
      </c>
      <c r="L21" s="7">
        <f t="shared" si="20"/>
        <v>0</v>
      </c>
      <c r="M21" s="7">
        <f t="shared" si="20"/>
        <v>0</v>
      </c>
      <c r="N21" s="7">
        <f t="shared" ref="N21" si="21">SUM(N22:N23)</f>
        <v>0</v>
      </c>
    </row>
    <row r="22" spans="1:14" ht="9.75" customHeight="1" x14ac:dyDescent="0.25">
      <c r="A22" s="11" t="s">
        <v>34</v>
      </c>
      <c r="B22" s="9">
        <f t="shared" ref="B22:B23" si="22">SUM(C22:N22)</f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</row>
    <row r="23" spans="1:14" ht="18" customHeight="1" x14ac:dyDescent="0.25">
      <c r="A23" s="11" t="s">
        <v>35</v>
      </c>
      <c r="B23" s="9">
        <f t="shared" si="22"/>
        <v>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ht="9.75" customHeight="1" x14ac:dyDescent="0.25">
      <c r="A24" s="10" t="s">
        <v>21</v>
      </c>
      <c r="B24" s="7">
        <f t="shared" ref="B24:B38" si="23">SUM(C24:N24)</f>
        <v>0</v>
      </c>
      <c r="C24" s="7">
        <f>SUM(C25:C27)</f>
        <v>0</v>
      </c>
      <c r="D24" s="7">
        <f t="shared" ref="D24:M24" si="24">SUM(D25:D27)</f>
        <v>0</v>
      </c>
      <c r="E24" s="7">
        <f t="shared" si="24"/>
        <v>0</v>
      </c>
      <c r="F24" s="7">
        <f t="shared" si="24"/>
        <v>0</v>
      </c>
      <c r="G24" s="7">
        <f t="shared" si="24"/>
        <v>0</v>
      </c>
      <c r="H24" s="7">
        <f t="shared" si="24"/>
        <v>0</v>
      </c>
      <c r="I24" s="7">
        <f t="shared" si="24"/>
        <v>0</v>
      </c>
      <c r="J24" s="7">
        <f t="shared" si="24"/>
        <v>0</v>
      </c>
      <c r="K24" s="7">
        <f t="shared" si="24"/>
        <v>0</v>
      </c>
      <c r="L24" s="7">
        <f t="shared" si="24"/>
        <v>0</v>
      </c>
      <c r="M24" s="7">
        <f t="shared" si="24"/>
        <v>0</v>
      </c>
      <c r="N24" s="7">
        <f t="shared" ref="N24" si="25">SUM(N25:N27)</f>
        <v>0</v>
      </c>
    </row>
    <row r="25" spans="1:14" ht="9.75" customHeight="1" x14ac:dyDescent="0.25">
      <c r="A25" s="11" t="s">
        <v>36</v>
      </c>
      <c r="B25" s="9">
        <f t="shared" si="23"/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</row>
    <row r="26" spans="1:14" ht="9.75" customHeight="1" x14ac:dyDescent="0.25">
      <c r="A26" s="11" t="s">
        <v>37</v>
      </c>
      <c r="B26" s="9">
        <f t="shared" si="23"/>
        <v>0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</row>
    <row r="27" spans="1:14" ht="18" customHeight="1" x14ac:dyDescent="0.25">
      <c r="A27" s="11" t="s">
        <v>38</v>
      </c>
      <c r="B27" s="9">
        <f t="shared" si="23"/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ht="18" customHeight="1" x14ac:dyDescent="0.25">
      <c r="A28" s="10" t="s">
        <v>39</v>
      </c>
      <c r="B28" s="7">
        <f>SUM(C28:N28)</f>
        <v>0</v>
      </c>
      <c r="C28" s="7">
        <f>SUM(C29:C33)</f>
        <v>0</v>
      </c>
      <c r="D28" s="7">
        <f>SUM(D29:D33)</f>
        <v>0</v>
      </c>
      <c r="E28" s="7">
        <f t="shared" ref="E28:N28" si="26">SUM(E29:E33)</f>
        <v>0</v>
      </c>
      <c r="F28" s="7">
        <f t="shared" si="26"/>
        <v>0</v>
      </c>
      <c r="G28" s="7">
        <f t="shared" si="26"/>
        <v>0</v>
      </c>
      <c r="H28" s="7">
        <f t="shared" si="26"/>
        <v>0</v>
      </c>
      <c r="I28" s="7">
        <f t="shared" si="26"/>
        <v>0</v>
      </c>
      <c r="J28" s="7">
        <f t="shared" si="26"/>
        <v>0</v>
      </c>
      <c r="K28" s="7">
        <f t="shared" si="26"/>
        <v>0</v>
      </c>
      <c r="L28" s="7">
        <f t="shared" si="26"/>
        <v>0</v>
      </c>
      <c r="M28" s="7">
        <f t="shared" si="26"/>
        <v>0</v>
      </c>
      <c r="N28" s="7">
        <f t="shared" si="26"/>
        <v>0</v>
      </c>
    </row>
    <row r="29" spans="1:14" ht="9.75" customHeight="1" x14ac:dyDescent="0.25">
      <c r="A29" s="11" t="s">
        <v>0</v>
      </c>
      <c r="B29" s="9">
        <f t="shared" ref="B29:B33" si="27">SUM(C29:N29)</f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</row>
    <row r="30" spans="1:14" ht="9.75" customHeight="1" x14ac:dyDescent="0.25">
      <c r="A30" s="11" t="s">
        <v>1</v>
      </c>
      <c r="B30" s="9">
        <f t="shared" si="27"/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</row>
    <row r="31" spans="1:14" ht="9.75" customHeight="1" x14ac:dyDescent="0.25">
      <c r="A31" s="11" t="s">
        <v>2</v>
      </c>
      <c r="B31" s="9">
        <f t="shared" si="27"/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</row>
    <row r="32" spans="1:14" ht="9.75" customHeight="1" x14ac:dyDescent="0.25">
      <c r="A32" s="11" t="s">
        <v>40</v>
      </c>
      <c r="B32" s="9">
        <f t="shared" si="27"/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</row>
    <row r="33" spans="1:14" ht="9.75" customHeight="1" x14ac:dyDescent="0.25">
      <c r="A33" s="11" t="s">
        <v>41</v>
      </c>
      <c r="B33" s="9">
        <f t="shared" si="27"/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</row>
    <row r="34" spans="1:14" ht="9.75" customHeight="1" x14ac:dyDescent="0.25">
      <c r="A34" s="10" t="s">
        <v>46</v>
      </c>
      <c r="B34" s="7">
        <f t="shared" si="23"/>
        <v>0</v>
      </c>
      <c r="C34" s="7">
        <f>SUM(C35:C36)</f>
        <v>0</v>
      </c>
      <c r="D34" s="7">
        <f t="shared" ref="D34:L34" si="28">SUM(D35:D36)</f>
        <v>0</v>
      </c>
      <c r="E34" s="7">
        <f t="shared" si="28"/>
        <v>0</v>
      </c>
      <c r="F34" s="7">
        <f t="shared" si="28"/>
        <v>0</v>
      </c>
      <c r="G34" s="7">
        <f t="shared" si="28"/>
        <v>0</v>
      </c>
      <c r="H34" s="7">
        <f t="shared" si="28"/>
        <v>0</v>
      </c>
      <c r="I34" s="7">
        <f t="shared" si="28"/>
        <v>0</v>
      </c>
      <c r="J34" s="7">
        <f t="shared" si="28"/>
        <v>0</v>
      </c>
      <c r="K34" s="7">
        <f t="shared" si="28"/>
        <v>0</v>
      </c>
      <c r="L34" s="7">
        <f t="shared" si="28"/>
        <v>0</v>
      </c>
      <c r="M34" s="7">
        <f t="shared" ref="M34:N34" si="29">SUM(M38:M38)</f>
        <v>0</v>
      </c>
      <c r="N34" s="7">
        <f t="shared" si="29"/>
        <v>0</v>
      </c>
    </row>
    <row r="35" spans="1:14" ht="9.75" customHeight="1" x14ac:dyDescent="0.25">
      <c r="A35" s="8" t="s">
        <v>47</v>
      </c>
      <c r="B35" s="9">
        <f t="shared" ref="B35" si="30">SUM(C35:N35)</f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</row>
    <row r="36" spans="1:14" ht="9.75" customHeight="1" x14ac:dyDescent="0.25">
      <c r="A36" s="8" t="s">
        <v>48</v>
      </c>
      <c r="B36" s="9">
        <f t="shared" ref="B36" si="31">SUM(C36:N36)</f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</row>
    <row r="37" spans="1:14" s="14" customFormat="1" ht="9.75" customHeight="1" x14ac:dyDescent="0.25">
      <c r="A37" s="13" t="s">
        <v>49</v>
      </c>
      <c r="B37" s="7">
        <f>SUM(C37:N37)</f>
        <v>0</v>
      </c>
      <c r="C37" s="7">
        <f>SUM(C38)</f>
        <v>0</v>
      </c>
      <c r="D37" s="7">
        <f t="shared" ref="D37:N37" si="32">SUM(D38)</f>
        <v>0</v>
      </c>
      <c r="E37" s="7">
        <f t="shared" si="32"/>
        <v>0</v>
      </c>
      <c r="F37" s="7">
        <f t="shared" si="32"/>
        <v>0</v>
      </c>
      <c r="G37" s="7">
        <f t="shared" si="32"/>
        <v>0</v>
      </c>
      <c r="H37" s="7">
        <f t="shared" si="32"/>
        <v>0</v>
      </c>
      <c r="I37" s="7">
        <f t="shared" si="32"/>
        <v>0</v>
      </c>
      <c r="J37" s="7">
        <f t="shared" si="32"/>
        <v>0</v>
      </c>
      <c r="K37" s="7">
        <f t="shared" si="32"/>
        <v>0</v>
      </c>
      <c r="L37" s="7">
        <f t="shared" si="32"/>
        <v>0</v>
      </c>
      <c r="M37" s="7">
        <f t="shared" si="32"/>
        <v>0</v>
      </c>
      <c r="N37" s="7">
        <f t="shared" si="32"/>
        <v>0</v>
      </c>
    </row>
    <row r="38" spans="1:14" ht="9.75" customHeight="1" x14ac:dyDescent="0.25">
      <c r="A38" s="8" t="s">
        <v>43</v>
      </c>
      <c r="B38" s="9">
        <f t="shared" si="23"/>
        <v>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</row>
    <row r="39" spans="1:14" ht="9" customHeight="1" x14ac:dyDescent="0.2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33" customHeight="1" x14ac:dyDescent="0.25">
      <c r="A40" s="16" t="s">
        <v>42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8"/>
    </row>
  </sheetData>
  <mergeCells count="3">
    <mergeCell ref="A2:N2"/>
    <mergeCell ref="A40:N40"/>
    <mergeCell ref="A1:N1"/>
  </mergeCells>
  <printOptions horizontalCentered="1"/>
  <pageMargins left="0.62" right="0.61" top="0.34" bottom="0.12" header="0.26" footer="0.15"/>
  <pageSetup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 </vt:lpstr>
      <vt:lpstr>'CALENDARIO '!Área_de_impresión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EDGARDO.CHAVEZ</dc:creator>
  <cp:lastModifiedBy>NORMA.MERINO</cp:lastModifiedBy>
  <cp:lastPrinted>2019-11-25T22:45:21Z</cp:lastPrinted>
  <dcterms:created xsi:type="dcterms:W3CDTF">1980-01-01T08:46:15Z</dcterms:created>
  <dcterms:modified xsi:type="dcterms:W3CDTF">2019-11-25T22:45:26Z</dcterms:modified>
</cp:coreProperties>
</file>