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2DO TRIM 2026\LDF 2DO TRIM 2026\EXCEL\"/>
    </mc:Choice>
  </mc:AlternateContent>
  <xr:revisionPtr revIDLastSave="0" documentId="8_{C83B6B16-FF46-4F81-8A3A-679738A3ABF8}" xr6:coauthVersionLast="47" xr6:coauthVersionMax="47" xr10:uidLastSave="{00000000-0000-0000-0000-000000000000}"/>
  <bookViews>
    <workbookView xWindow="-120" yWindow="-120" windowWidth="38640" windowHeight="21120" xr2:uid="{2712324A-ECF3-4C33-A212-4873409AAA1B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<sst xmlns="http://schemas.openxmlformats.org/spreadsheetml/2006/main" count="45" uniqueCount="43">
  <si>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</si>
  <si>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</si>
  <si>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30 de junio de 2026</t>
  </si>
  <si>
    <t>(PESOS)</t>
  </si>
  <si>
    <t xml:space="preserve">Denominación de la Deuda Pública y Otros Pasivos </t>
  </si>
  <si>
    <r>
      <t>Saldo al 31 de diciembre de 2025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</si>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</sst>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BAC686E-345E-4F0D-AB1E-8A8D140B5A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2A1AF5-E6BB-46DA-8604-EAC5BB5D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2DO%20INFORME%20TRIMESTRAL%202026/REPORTES%20DISCIPLINA%20FINANCIERA.xlsx" TargetMode="External"/><Relationship Id="rId2" Type="http://schemas.openxmlformats.org/officeDocument/2006/relationships/externalLinkPath" Target="file:///D:\TRABAJOS%202026\2DO%20INFORME%20TRIMESTRAL%202026\REPORTES%20DISCIPLINA%20FINANCIERA.xlsx" TargetMode="External"/><Relationship Id="rId1" Type="http://schemas.openxmlformats.org/officeDocument/2006/relationships/externalLinkPath" Target="/TRABAJOS%202026/2DO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2A41-FCDE-4570-B911-274DAEF3135F}">
  <sheetPr>
    <pageSetUpPr fitToPage="1"/>
  </sheetPr>
  <dimension ref="A1:H47"/>
  <sheetViews>
    <sheetView tabSelected="1" zoomScale="50" zoomScaleNormal="50" zoomScaleSheetLayoutView="37" workbookViewId="0">
      <selection activeCell="B22" sqref="B20:F22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8351474.8200000003</v>
      </c>
      <c r="C20" s="29"/>
      <c r="D20" s="29"/>
      <c r="E20" s="28">
        <v>-373490.11</v>
      </c>
      <c r="F20" s="28">
        <f>B20+C20-D20+E20</f>
        <v>7977984.71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8351474.8200000003</v>
      </c>
      <c r="C22" s="28"/>
      <c r="D22" s="28"/>
      <c r="E22" s="28">
        <f>E20</f>
        <v>-373490.11</v>
      </c>
      <c r="F22" s="28">
        <f t="shared" ref="F22" si="0">F20</f>
        <v>7977984.71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C9C8CF8C-FEAA-477A-B988-A9C23B7F7658}">
      <formula1>-1.79769313486231E+100</formula1>
      <formula2>1.79769313486231E+100</formula2>
    </dataValidation>
    <dataValidation allowBlank="1" showInputMessage="1" showErrorMessage="1" prompt="Saldo al 31 de diciembre de 20XN-1 (d)" sqref="B8" xr:uid="{633DBCA5-EA47-44FE-AFC6-CA1B2276DB7F}"/>
  </dataValidations>
  <pageMargins left="0.56999999999999995" right="0.43" top="0.74803149606299213" bottom="0.74803149606299213" header="0.31496062992125984" footer="0.31496062992125984"/>
  <pageSetup scale="28" fitToHeight="0" orientation="landscape" r:id="rId1"/>
  <ignoredErrors>
    <ignoredError sqref="B20:F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2026-07-14T18:59:42Z</dcterms:created>
  <dcterms:modified xsi:type="dcterms:W3CDTF">2026-07-14T19:00:01Z</dcterms:modified>
</cp:coreProperties>
</file>